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<sst xmlns="http://schemas.openxmlformats.org/spreadsheetml/2006/main" count="93" uniqueCount="93">
  <si>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score (1/0)</t>
  </si>
  <si>
    <t>Test your learning style</t>
  </si>
  <si>
    <t xml:space="preserve">This test contains 80 statements. Define in which way each statements refers to your situation. </t>
  </si>
  <si>
    <t>Does the statement NOT refer to your situation, type a "0" in the box behind the statement.</t>
  </si>
  <si>
    <t>Refers the statement to your situation (or to a large extend) , type a "1" in the box behind the statement.</t>
  </si>
  <si>
    <t xml:space="preserve">The higher the score, the stronger the preference and the more stable is your learning style for the future. </t>
  </si>
  <si>
    <t>I have particular ideas about wrong and right.</t>
  </si>
  <si>
    <t>I am often reckless.</t>
  </si>
  <si>
    <t>I prefer to solve problems step by step, without using my fantasy too much.</t>
  </si>
  <si>
    <t>I think that formalities people limit in their freedom and creativitiy.</t>
  </si>
  <si>
    <t>I am known as someone with a direct and no-nonsense style.</t>
  </si>
  <si>
    <t>Actions based on intuition are often as good as those based on analysis and thinking.</t>
  </si>
  <si>
    <t>I love work in which I have the time to figure things out carefully.</t>
  </si>
  <si>
    <t>I ofte ask people for their opinions.</t>
  </si>
  <si>
    <t>The most important is the effect in practice.</t>
  </si>
  <si>
    <t>I am searching constantly for new challenges and experiences.</t>
  </si>
  <si>
    <t>When I hear a new opinion/view, I directly start with the application in practice.</t>
  </si>
  <si>
    <t>I stand for self-discippline and routines.</t>
  </si>
  <si>
    <t>I stand for carrying things out very thoroughly.</t>
  </si>
  <si>
    <t>I can get on the best with people who think logical and analytical and less with spontaneous and irrational people</t>
  </si>
  <si>
    <t xml:space="preserve">I am very careful with the interpretation of information and try not to draw conclusion too hasty. </t>
  </si>
  <si>
    <t>I prefer to take a decision after balancing the possible alternatives.</t>
  </si>
  <si>
    <t>I feel more attracted to new unused ideas, instead of practical ideas.</t>
  </si>
  <si>
    <t>I don't prefer "loose ends" and prefer to make a coherent whole of all the aspects.</t>
  </si>
  <si>
    <t>I accept and stand for fixed procedures as long as I think they are efficient and effective to reach a goal.</t>
  </si>
  <si>
    <t>I prefer to put my actions in connection to a general principle.</t>
  </si>
  <si>
    <t>In discussions I prefer to come directly to the point.</t>
  </si>
  <si>
    <t>I tend to keep a certain distance to my colleques.</t>
  </si>
  <si>
    <t>I think it is an enormous challenge to go about something new.</t>
  </si>
  <si>
    <t>I like spontaneous, funny people.</t>
  </si>
  <si>
    <t>I focus myself on all the details, before drawing a conclusion.</t>
  </si>
  <si>
    <t>For me it is difficult to create sponteneaous ideas.</t>
  </si>
  <si>
    <t xml:space="preserve">I think not coming directly to the point is a waste of time. </t>
  </si>
  <si>
    <t>I refuse to draw hasty conclusions.</t>
  </si>
  <si>
    <t>I like to have control of as much information as possible.</t>
  </si>
  <si>
    <t>Superficial people who take all seriously, annoy me.</t>
  </si>
  <si>
    <t>first I listen to others, before giving my opinion.</t>
  </si>
  <si>
    <t>Mostly I show clearly how I think about something.</t>
  </si>
  <si>
    <t>I like to see people discussing with each other.</t>
  </si>
  <si>
    <t>I prefer to react spontaneously and flexible on events, rather than plan everything in advance.</t>
  </si>
  <si>
    <t>I prefer to use schemes, flow charts and instruments for planning and organisation.</t>
  </si>
  <si>
    <t>I feel very uncomfortable when I have to rush for deadlines.</t>
  </si>
  <si>
    <t>I judge ideas mostly on their practical value/ use.</t>
  </si>
  <si>
    <t>calm ans uncoutious people make me feel very uncomfortable.</t>
  </si>
  <si>
    <t>I get annoyed about people who work very ad-hoc.</t>
  </si>
  <si>
    <t>It is more important to enjoy the present, than thinking about the future or past.</t>
  </si>
  <si>
    <t>According to me, a decision based on a thorough analysis is better than a decision based on emotions or feelings.</t>
  </si>
  <si>
    <t>I tend to be perfectionist.</t>
  </si>
  <si>
    <t>In discussions I often have a brainwave .</t>
  </si>
  <si>
    <t>In a discussion I often have practical and realistic contibutions.</t>
  </si>
  <si>
    <t>Rules are to be broken.</t>
  </si>
  <si>
    <t>I prefer to take some distance from situations in order to see things from different perspectives.</t>
  </si>
  <si>
    <t xml:space="preserve">I often see weaknessess en contradictions in the arguments of others. </t>
  </si>
  <si>
    <t>In general I speak more than I listen.</t>
  </si>
  <si>
    <t>I often see better, more practical ways to carry out things.</t>
  </si>
  <si>
    <t>Written reports ought to be very brief and short.</t>
  </si>
  <si>
    <t>In my opinion, rational and logical thinking is the best.</t>
  </si>
  <si>
    <t xml:space="preserve">I prefer to keep my talks rather formal than informal. </t>
  </si>
  <si>
    <t>I like realistic, no-nonsense people.</t>
  </si>
  <si>
    <t>I get very impatient when people talk about unimportant issues or get off a subject.</t>
  </si>
  <si>
    <t>when I have to write a report, I first make several concepts before making a definite draft.</t>
  </si>
  <si>
    <t xml:space="preserve">I like to try things out in order to see if things work in practice. </t>
  </si>
  <si>
    <t xml:space="preserve">I think it is important to find solutions via a logical approach. </t>
  </si>
  <si>
    <t>I like to be the talker.</t>
  </si>
  <si>
    <t xml:space="preserve">In discussions, I often think I am the realist, who makes sure that no one gets off the subject. </t>
  </si>
  <si>
    <t xml:space="preserve">I consider different alternatives before taking a decision. </t>
  </si>
  <si>
    <t>In discussions, most of the time I am the most realistic and most objective.</t>
  </si>
  <si>
    <t>In discussions, I rather stay on the background than be in charge.</t>
  </si>
  <si>
    <t>I prefer to place on-going activities in a more broader and long term perspective.</t>
  </si>
  <si>
    <t xml:space="preserve">when something fails, I get it out of my mind and consider it as an axtra experience. </t>
  </si>
  <si>
    <t>I think spontaneous, wilde ideas are most of the time very unpractical and unapplicable.</t>
  </si>
  <si>
    <t>motto: "look before you leap"</t>
  </si>
  <si>
    <t>In general I listen more than I speak.</t>
  </si>
  <si>
    <t>I have problems with people who do not approach problems in a logical way.</t>
  </si>
  <si>
    <t>Most of the time the end justifies the needs</t>
  </si>
  <si>
    <t>I don't mind to be hard on people, if the work gets done.</t>
  </si>
  <si>
    <t>The formality of specific aims and plans makes me uncomfortable.</t>
  </si>
  <si>
    <t>In company, I am most of the time the one who makes spirit/ atmosphere.</t>
  </si>
  <si>
    <t>I do everything necessary to get my work done.</t>
  </si>
  <si>
    <t>Methodological and detailed work bores me easily..</t>
  </si>
  <si>
    <t>I like to investigate the assumptions and theories behind issues.</t>
  </si>
  <si>
    <t>I like to figure out what other people think.</t>
  </si>
  <si>
    <t>I prefer to have well-organized meetings conform an agenda.</t>
  </si>
  <si>
    <t>I avoid subjective or controversial issues.</t>
  </si>
  <si>
    <t>I enjoy drama and exitement in a crisis situation.</t>
  </si>
  <si>
    <t xml:space="preserve">Other people think I often pay too little attention to their feelings and emotions. </t>
  </si>
  <si>
    <t xml:space="preserve">The statements refer to a certain learning style. For each learning style, you can have a maximum score of 20. </t>
  </si>
  <si>
    <t>Learning by Experiencing</t>
  </si>
  <si>
    <t>Learning by Observing</t>
  </si>
  <si>
    <t>Learning by Understanding</t>
  </si>
  <si>
    <t>Learning by Experimenting</t>
  </si>
  <si>
    <t>The two learning styles with the highest scores define your preference for a certain learning style</t>
  </si>
  <si>
    <t>Check out now your natural learning style below…..(the quadrant in which you have the highest score)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</si>
</sst>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</numFmts>
  <fonts count="42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14"/>
      <name val="Century Gothic"/>
      <family val="2"/>
    </font>
    <font>
      <b/>
      <sz val="11"/>
      <color indexed="14"/>
      <name val="Century Gothic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CC0066"/>
      <name val="Century Gothic"/>
      <family val="2"/>
    </font>
    <font>
      <b/>
      <sz val="11"/>
      <color rgb="FFCC0066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8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25"/>
          <c:y val="0.08325"/>
          <c:w val="0.491"/>
          <c:h val="0.826"/>
        </c:manualLayout>
      </c:layout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Blad1!$B$92:$B$95</c:f>
              <c:strCache/>
            </c:strRef>
          </c:cat>
          <c:val>
            <c:numRef>
              <c:f>Blad1!$C$92:$C$95</c:f>
              <c:numCache/>
            </c:numRef>
          </c:val>
        </c:ser>
        <c:axId val="23266795"/>
        <c:axId val="66331132"/>
      </c:radarChart>
      <c:catAx>
        <c:axId val="232667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31132"/>
        <c:crosses val="autoZero"/>
        <c:auto val="0"/>
        <c:lblOffset val="100"/>
        <c:tickLblSkip val="1"/>
        <c:noMultiLvlLbl val="0"/>
      </c:catAx>
      <c:valAx>
        <c:axId val="6633113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266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114</xdr:row>
      <xdr:rowOff>114300</xdr:rowOff>
    </xdr:from>
    <xdr:to>
      <xdr:col>1</xdr:col>
      <xdr:colOff>4533900</xdr:colOff>
      <xdr:row>131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59650"/>
          <a:ext cx="4505325" cy="27908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95</xdr:row>
      <xdr:rowOff>123825</xdr:rowOff>
    </xdr:from>
    <xdr:to>
      <xdr:col>1</xdr:col>
      <xdr:colOff>4543425</xdr:colOff>
      <xdr:row>111</xdr:row>
      <xdr:rowOff>114300</xdr:rowOff>
    </xdr:to>
    <xdr:graphicFrame>
      <xdr:nvGraphicFramePr>
        <xdr:cNvPr id="2" name="Chart 3"/>
        <xdr:cNvGraphicFramePr/>
      </xdr:nvGraphicFramePr>
      <xdr:xfrm>
        <a:off x="333375" y="16992600"/>
        <a:ext cx="45434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view="pageLayout" zoomScaleSheetLayoutView="10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90.7109375" style="2" bestFit="1" customWidth="1"/>
    <col min="3" max="16384" width="9.140625" style="2" customWidth="1"/>
  </cols>
  <sheetData>
    <row r="1" ht="18">
      <c r="A1" s="1" t="s">
        <v>1</v>
      </c>
    </row>
    <row r="3" ht="13.5">
      <c r="A3" s="2" t="s">
        <v>2</v>
      </c>
    </row>
    <row r="4" ht="13.5">
      <c r="A4" s="13" t="s">
        <v>4</v>
      </c>
    </row>
    <row r="5" ht="13.5">
      <c r="A5" s="13" t="s">
        <v>3</v>
      </c>
    </row>
    <row r="7" ht="13.5">
      <c r="A7" s="2" t="s">
        <v>86</v>
      </c>
    </row>
    <row r="8" ht="13.5">
      <c r="A8" s="2" t="s">
        <v>91</v>
      </c>
    </row>
    <row r="9" ht="13.5">
      <c r="A9" s="2" t="s">
        <v>5</v>
      </c>
    </row>
    <row r="10" ht="13.5">
      <c r="C10" s="2" t="s">
        <v>0</v>
      </c>
    </row>
    <row r="11" spans="1:3" ht="13.5">
      <c r="A11" s="3">
        <v>1</v>
      </c>
      <c r="B11" s="4" t="s">
        <v>6</v>
      </c>
      <c r="C11" s="5">
        <v>0</v>
      </c>
    </row>
    <row r="12" spans="1:3" ht="13.5">
      <c r="A12" s="6">
        <v>2</v>
      </c>
      <c r="B12" s="7" t="s">
        <v>7</v>
      </c>
      <c r="C12" s="8">
        <v>0</v>
      </c>
    </row>
    <row r="13" spans="1:3" ht="13.5">
      <c r="A13" s="6">
        <v>3</v>
      </c>
      <c r="B13" s="7" t="s">
        <v>8</v>
      </c>
      <c r="C13" s="8">
        <v>0</v>
      </c>
    </row>
    <row r="14" spans="1:3" ht="13.5">
      <c r="A14" s="6">
        <v>4</v>
      </c>
      <c r="B14" s="7" t="s">
        <v>9</v>
      </c>
      <c r="C14" s="8">
        <v>0</v>
      </c>
    </row>
    <row r="15" spans="1:3" ht="13.5">
      <c r="A15" s="6">
        <v>5</v>
      </c>
      <c r="B15" s="7" t="s">
        <v>10</v>
      </c>
      <c r="C15" s="8">
        <v>0</v>
      </c>
    </row>
    <row r="16" spans="1:3" ht="13.5">
      <c r="A16" s="6">
        <v>6</v>
      </c>
      <c r="B16" s="7" t="s">
        <v>11</v>
      </c>
      <c r="C16" s="8">
        <v>0</v>
      </c>
    </row>
    <row r="17" spans="1:3" ht="13.5">
      <c r="A17" s="6">
        <v>7</v>
      </c>
      <c r="B17" s="7" t="s">
        <v>12</v>
      </c>
      <c r="C17" s="8">
        <v>0</v>
      </c>
    </row>
    <row r="18" spans="1:3" ht="13.5">
      <c r="A18" s="6">
        <v>8</v>
      </c>
      <c r="B18" s="7" t="s">
        <v>13</v>
      </c>
      <c r="C18" s="8">
        <v>0</v>
      </c>
    </row>
    <row r="19" spans="1:3" ht="13.5">
      <c r="A19" s="6">
        <v>9</v>
      </c>
      <c r="B19" s="7" t="s">
        <v>14</v>
      </c>
      <c r="C19" s="8">
        <v>0</v>
      </c>
    </row>
    <row r="20" spans="1:3" ht="13.5">
      <c r="A20" s="6">
        <v>10</v>
      </c>
      <c r="B20" s="7" t="s">
        <v>15</v>
      </c>
      <c r="C20" s="8">
        <v>0</v>
      </c>
    </row>
    <row r="21" spans="1:3" ht="13.5">
      <c r="A21" s="6">
        <v>11</v>
      </c>
      <c r="B21" s="7" t="s">
        <v>16</v>
      </c>
      <c r="C21" s="8">
        <v>0</v>
      </c>
    </row>
    <row r="22" spans="1:3" ht="13.5">
      <c r="A22" s="6">
        <v>12</v>
      </c>
      <c r="B22" s="7" t="s">
        <v>17</v>
      </c>
      <c r="C22" s="8">
        <v>0</v>
      </c>
    </row>
    <row r="23" spans="1:3" ht="13.5">
      <c r="A23" s="6">
        <v>13</v>
      </c>
      <c r="B23" s="7" t="s">
        <v>18</v>
      </c>
      <c r="C23" s="8">
        <v>0</v>
      </c>
    </row>
    <row r="24" spans="1:3" ht="13.5">
      <c r="A24" s="6">
        <v>14</v>
      </c>
      <c r="B24" s="7" t="s">
        <v>19</v>
      </c>
      <c r="C24" s="8">
        <v>0</v>
      </c>
    </row>
    <row r="25" spans="1:3" ht="13.5">
      <c r="A25" s="6">
        <v>15</v>
      </c>
      <c r="B25" s="7" t="s">
        <v>20</v>
      </c>
      <c r="C25" s="8">
        <v>0</v>
      </c>
    </row>
    <row r="26" spans="1:3" ht="13.5">
      <c r="A26" s="6">
        <v>16</v>
      </c>
      <c r="B26" s="7" t="s">
        <v>21</v>
      </c>
      <c r="C26" s="8">
        <v>0</v>
      </c>
    </row>
    <row r="27" spans="1:3" ht="13.5">
      <c r="A27" s="6">
        <v>17</v>
      </c>
      <c r="B27" s="7" t="s">
        <v>22</v>
      </c>
      <c r="C27" s="8">
        <v>0</v>
      </c>
    </row>
    <row r="28" spans="1:3" ht="13.5">
      <c r="A28" s="6">
        <v>18</v>
      </c>
      <c r="B28" s="7" t="s">
        <v>23</v>
      </c>
      <c r="C28" s="8">
        <v>0</v>
      </c>
    </row>
    <row r="29" spans="1:3" ht="13.5">
      <c r="A29" s="6">
        <v>19</v>
      </c>
      <c r="B29" s="7" t="s">
        <v>24</v>
      </c>
      <c r="C29" s="8">
        <v>0</v>
      </c>
    </row>
    <row r="30" spans="1:3" ht="13.5">
      <c r="A30" s="6">
        <v>20</v>
      </c>
      <c r="B30" s="7" t="s">
        <v>25</v>
      </c>
      <c r="C30" s="8">
        <v>0</v>
      </c>
    </row>
    <row r="31" spans="1:3" ht="13.5">
      <c r="A31" s="6">
        <v>21</v>
      </c>
      <c r="B31" s="7" t="s">
        <v>26</v>
      </c>
      <c r="C31" s="8">
        <v>0</v>
      </c>
    </row>
    <row r="32" spans="1:3" ht="13.5">
      <c r="A32" s="6">
        <v>22</v>
      </c>
      <c r="B32" s="7" t="s">
        <v>27</v>
      </c>
      <c r="C32" s="8">
        <v>0</v>
      </c>
    </row>
    <row r="33" spans="1:3" ht="13.5">
      <c r="A33" s="6">
        <v>23</v>
      </c>
      <c r="B33" s="7" t="s">
        <v>28</v>
      </c>
      <c r="C33" s="8">
        <v>0</v>
      </c>
    </row>
    <row r="34" spans="1:3" ht="13.5">
      <c r="A34" s="6">
        <v>24</v>
      </c>
      <c r="B34" s="7" t="s">
        <v>29</v>
      </c>
      <c r="C34" s="8">
        <v>0</v>
      </c>
    </row>
    <row r="35" spans="1:3" ht="13.5">
      <c r="A35" s="6">
        <v>25</v>
      </c>
      <c r="B35" s="7" t="s">
        <v>30</v>
      </c>
      <c r="C35" s="8">
        <v>0</v>
      </c>
    </row>
    <row r="36" spans="1:3" ht="13.5">
      <c r="A36" s="6">
        <v>26</v>
      </c>
      <c r="B36" s="7" t="s">
        <v>31</v>
      </c>
      <c r="C36" s="8">
        <v>0</v>
      </c>
    </row>
    <row r="37" spans="1:3" ht="13.5">
      <c r="A37" s="6">
        <v>27</v>
      </c>
      <c r="B37" s="7" t="s">
        <v>32</v>
      </c>
      <c r="C37" s="8">
        <v>0</v>
      </c>
    </row>
    <row r="38" spans="1:3" ht="13.5">
      <c r="A38" s="6">
        <v>28</v>
      </c>
      <c r="B38" s="7" t="s">
        <v>33</v>
      </c>
      <c r="C38" s="8">
        <v>0</v>
      </c>
    </row>
    <row r="39" spans="1:3" ht="13.5">
      <c r="A39" s="6">
        <v>29</v>
      </c>
      <c r="B39" s="7" t="s">
        <v>34</v>
      </c>
      <c r="C39" s="8">
        <v>0</v>
      </c>
    </row>
    <row r="40" spans="1:3" ht="13.5">
      <c r="A40" s="6">
        <v>30</v>
      </c>
      <c r="B40" s="7" t="s">
        <v>35</v>
      </c>
      <c r="C40" s="8">
        <v>0</v>
      </c>
    </row>
    <row r="41" spans="1:3" ht="13.5">
      <c r="A41" s="6">
        <v>31</v>
      </c>
      <c r="B41" s="7" t="s">
        <v>36</v>
      </c>
      <c r="C41" s="8">
        <v>0</v>
      </c>
    </row>
    <row r="42" spans="1:3" ht="13.5">
      <c r="A42" s="6">
        <v>32</v>
      </c>
      <c r="B42" s="7" t="s">
        <v>37</v>
      </c>
      <c r="C42" s="8">
        <v>0</v>
      </c>
    </row>
    <row r="43" spans="1:3" ht="13.5">
      <c r="A43" s="6">
        <v>33</v>
      </c>
      <c r="B43" s="7" t="s">
        <v>38</v>
      </c>
      <c r="C43" s="8">
        <v>0</v>
      </c>
    </row>
    <row r="44" spans="1:3" ht="13.5">
      <c r="A44" s="6">
        <v>34</v>
      </c>
      <c r="B44" s="7" t="s">
        <v>39</v>
      </c>
      <c r="C44" s="8">
        <v>0</v>
      </c>
    </row>
    <row r="45" spans="1:3" ht="13.5">
      <c r="A45" s="6">
        <v>35</v>
      </c>
      <c r="B45" s="7" t="s">
        <v>40</v>
      </c>
      <c r="C45" s="8">
        <v>0</v>
      </c>
    </row>
    <row r="46" spans="1:3" ht="13.5">
      <c r="A46" s="6">
        <v>36</v>
      </c>
      <c r="B46" s="7" t="s">
        <v>41</v>
      </c>
      <c r="C46" s="8">
        <v>0</v>
      </c>
    </row>
    <row r="47" spans="1:3" ht="13.5">
      <c r="A47" s="6">
        <v>37</v>
      </c>
      <c r="B47" s="7" t="s">
        <v>42</v>
      </c>
      <c r="C47" s="8">
        <v>0</v>
      </c>
    </row>
    <row r="48" spans="1:3" ht="13.5">
      <c r="A48" s="6">
        <v>38</v>
      </c>
      <c r="B48" s="7" t="s">
        <v>43</v>
      </c>
      <c r="C48" s="8">
        <v>0</v>
      </c>
    </row>
    <row r="49" spans="1:3" ht="13.5">
      <c r="A49" s="6">
        <v>39</v>
      </c>
      <c r="B49" s="7" t="s">
        <v>44</v>
      </c>
      <c r="C49" s="8">
        <v>0</v>
      </c>
    </row>
    <row r="50" spans="1:3" ht="13.5">
      <c r="A50" s="6">
        <v>40</v>
      </c>
      <c r="B50" s="7" t="s">
        <v>45</v>
      </c>
      <c r="C50" s="8">
        <v>0</v>
      </c>
    </row>
    <row r="51" spans="1:3" ht="13.5">
      <c r="A51" s="6">
        <v>41</v>
      </c>
      <c r="B51" s="7" t="s">
        <v>46</v>
      </c>
      <c r="C51" s="8">
        <v>0</v>
      </c>
    </row>
    <row r="52" spans="1:3" ht="13.5">
      <c r="A52" s="6">
        <v>42</v>
      </c>
      <c r="B52" s="7" t="s">
        <v>47</v>
      </c>
      <c r="C52" s="8">
        <v>0</v>
      </c>
    </row>
    <row r="53" spans="1:3" ht="13.5">
      <c r="A53" s="6">
        <v>43</v>
      </c>
      <c r="B53" s="7" t="s">
        <v>48</v>
      </c>
      <c r="C53" s="8">
        <v>0</v>
      </c>
    </row>
    <row r="54" spans="1:3" ht="13.5">
      <c r="A54" s="6">
        <v>44</v>
      </c>
      <c r="B54" s="7" t="s">
        <v>49</v>
      </c>
      <c r="C54" s="8">
        <v>0</v>
      </c>
    </row>
    <row r="55" spans="1:3" ht="13.5">
      <c r="A55" s="6">
        <v>45</v>
      </c>
      <c r="B55" s="7" t="s">
        <v>50</v>
      </c>
      <c r="C55" s="8">
        <v>0</v>
      </c>
    </row>
    <row r="56" spans="1:3" ht="13.5">
      <c r="A56" s="6">
        <v>46</v>
      </c>
      <c r="B56" s="7" t="s">
        <v>51</v>
      </c>
      <c r="C56" s="8">
        <v>0</v>
      </c>
    </row>
    <row r="57" spans="1:3" ht="13.5">
      <c r="A57" s="6">
        <v>47</v>
      </c>
      <c r="B57" s="7" t="s">
        <v>52</v>
      </c>
      <c r="C57" s="8">
        <v>0</v>
      </c>
    </row>
    <row r="58" spans="1:3" ht="13.5">
      <c r="A58" s="6">
        <v>48</v>
      </c>
      <c r="B58" s="7" t="s">
        <v>53</v>
      </c>
      <c r="C58" s="8">
        <v>0</v>
      </c>
    </row>
    <row r="59" spans="1:3" ht="13.5">
      <c r="A59" s="6">
        <v>49</v>
      </c>
      <c r="B59" s="7" t="s">
        <v>54</v>
      </c>
      <c r="C59" s="8">
        <v>0</v>
      </c>
    </row>
    <row r="60" spans="1:3" ht="13.5">
      <c r="A60" s="6">
        <v>50</v>
      </c>
      <c r="B60" s="7" t="s">
        <v>55</v>
      </c>
      <c r="C60" s="8">
        <v>0</v>
      </c>
    </row>
    <row r="61" spans="1:3" ht="13.5">
      <c r="A61" s="6">
        <v>51</v>
      </c>
      <c r="B61" s="7" t="s">
        <v>56</v>
      </c>
      <c r="C61" s="8">
        <v>0</v>
      </c>
    </row>
    <row r="62" spans="1:3" ht="13.5">
      <c r="A62" s="6">
        <v>52</v>
      </c>
      <c r="B62" s="7" t="s">
        <v>57</v>
      </c>
      <c r="C62" s="8">
        <v>0</v>
      </c>
    </row>
    <row r="63" spans="1:3" ht="13.5">
      <c r="A63" s="6">
        <v>53</v>
      </c>
      <c r="B63" s="7" t="s">
        <v>58</v>
      </c>
      <c r="C63" s="8">
        <v>0</v>
      </c>
    </row>
    <row r="64" spans="1:3" ht="13.5">
      <c r="A64" s="6">
        <v>54</v>
      </c>
      <c r="B64" s="7" t="s">
        <v>59</v>
      </c>
      <c r="C64" s="8">
        <v>0</v>
      </c>
    </row>
    <row r="65" spans="1:3" ht="13.5">
      <c r="A65" s="6">
        <v>55</v>
      </c>
      <c r="B65" s="7" t="s">
        <v>60</v>
      </c>
      <c r="C65" s="8">
        <v>0</v>
      </c>
    </row>
    <row r="66" spans="1:3" ht="13.5">
      <c r="A66" s="6">
        <v>56</v>
      </c>
      <c r="B66" s="7" t="s">
        <v>61</v>
      </c>
      <c r="C66" s="8">
        <v>0</v>
      </c>
    </row>
    <row r="67" spans="1:3" ht="13.5">
      <c r="A67" s="6">
        <v>57</v>
      </c>
      <c r="B67" s="7" t="s">
        <v>62</v>
      </c>
      <c r="C67" s="8">
        <v>0</v>
      </c>
    </row>
    <row r="68" spans="1:3" ht="13.5">
      <c r="A68" s="6">
        <v>58</v>
      </c>
      <c r="B68" s="7" t="s">
        <v>63</v>
      </c>
      <c r="C68" s="8">
        <v>0</v>
      </c>
    </row>
    <row r="69" spans="1:3" ht="13.5">
      <c r="A69" s="6">
        <v>59</v>
      </c>
      <c r="B69" s="7" t="s">
        <v>64</v>
      </c>
      <c r="C69" s="8">
        <v>0</v>
      </c>
    </row>
    <row r="70" spans="1:3" ht="13.5">
      <c r="A70" s="6">
        <v>60</v>
      </c>
      <c r="B70" s="7" t="s">
        <v>65</v>
      </c>
      <c r="C70" s="8">
        <v>0</v>
      </c>
    </row>
    <row r="71" spans="1:3" ht="13.5">
      <c r="A71" s="6">
        <v>61</v>
      </c>
      <c r="B71" s="7" t="s">
        <v>66</v>
      </c>
      <c r="C71" s="8">
        <v>0</v>
      </c>
    </row>
    <row r="72" spans="1:3" ht="13.5">
      <c r="A72" s="6">
        <v>62</v>
      </c>
      <c r="B72" s="7" t="s">
        <v>67</v>
      </c>
      <c r="C72" s="8">
        <v>0</v>
      </c>
    </row>
    <row r="73" spans="1:3" ht="13.5">
      <c r="A73" s="6">
        <v>63</v>
      </c>
      <c r="B73" s="7" t="s">
        <v>68</v>
      </c>
      <c r="C73" s="8">
        <v>0</v>
      </c>
    </row>
    <row r="74" spans="1:3" ht="13.5">
      <c r="A74" s="6">
        <v>64</v>
      </c>
      <c r="B74" s="7" t="s">
        <v>69</v>
      </c>
      <c r="C74" s="8">
        <v>0</v>
      </c>
    </row>
    <row r="75" spans="1:3" ht="13.5">
      <c r="A75" s="6">
        <v>65</v>
      </c>
      <c r="B75" s="7" t="s">
        <v>70</v>
      </c>
      <c r="C75" s="8">
        <v>0</v>
      </c>
    </row>
    <row r="76" spans="1:3" ht="13.5">
      <c r="A76" s="6">
        <v>66</v>
      </c>
      <c r="B76" s="7" t="s">
        <v>71</v>
      </c>
      <c r="C76" s="8">
        <v>0</v>
      </c>
    </row>
    <row r="77" spans="1:3" ht="13.5">
      <c r="A77" s="6">
        <v>67</v>
      </c>
      <c r="B77" s="7" t="s">
        <v>72</v>
      </c>
      <c r="C77" s="8">
        <v>0</v>
      </c>
    </row>
    <row r="78" spans="1:3" ht="13.5">
      <c r="A78" s="6">
        <v>68</v>
      </c>
      <c r="B78" s="7" t="s">
        <v>73</v>
      </c>
      <c r="C78" s="8">
        <v>0</v>
      </c>
    </row>
    <row r="79" spans="1:3" ht="13.5">
      <c r="A79" s="6">
        <v>69</v>
      </c>
      <c r="B79" s="7" t="s">
        <v>74</v>
      </c>
      <c r="C79" s="8">
        <v>0</v>
      </c>
    </row>
    <row r="80" spans="1:3" ht="13.5">
      <c r="A80" s="6">
        <v>70</v>
      </c>
      <c r="B80" s="7" t="s">
        <v>75</v>
      </c>
      <c r="C80" s="8">
        <v>0</v>
      </c>
    </row>
    <row r="81" spans="1:3" ht="13.5">
      <c r="A81" s="6">
        <v>71</v>
      </c>
      <c r="B81" s="7" t="s">
        <v>76</v>
      </c>
      <c r="C81" s="8">
        <v>0</v>
      </c>
    </row>
    <row r="82" spans="1:3" ht="13.5">
      <c r="A82" s="6">
        <v>72</v>
      </c>
      <c r="B82" s="7" t="s">
        <v>77</v>
      </c>
      <c r="C82" s="8">
        <v>0</v>
      </c>
    </row>
    <row r="83" spans="1:3" ht="13.5">
      <c r="A83" s="6">
        <v>73</v>
      </c>
      <c r="B83" s="7" t="s">
        <v>78</v>
      </c>
      <c r="C83" s="8">
        <v>0</v>
      </c>
    </row>
    <row r="84" spans="1:3" ht="13.5">
      <c r="A84" s="6">
        <v>74</v>
      </c>
      <c r="B84" s="7" t="s">
        <v>79</v>
      </c>
      <c r="C84" s="8">
        <v>0</v>
      </c>
    </row>
    <row r="85" spans="1:3" ht="13.5">
      <c r="A85" s="6">
        <v>75</v>
      </c>
      <c r="B85" s="7" t="s">
        <v>80</v>
      </c>
      <c r="C85" s="8">
        <v>0</v>
      </c>
    </row>
    <row r="86" spans="1:3" ht="13.5">
      <c r="A86" s="6">
        <v>76</v>
      </c>
      <c r="B86" s="7" t="s">
        <v>81</v>
      </c>
      <c r="C86" s="8">
        <v>0</v>
      </c>
    </row>
    <row r="87" spans="1:3" ht="13.5">
      <c r="A87" s="6">
        <v>77</v>
      </c>
      <c r="B87" s="7" t="s">
        <v>82</v>
      </c>
      <c r="C87" s="8">
        <v>0</v>
      </c>
    </row>
    <row r="88" spans="1:3" ht="13.5">
      <c r="A88" s="6">
        <v>78</v>
      </c>
      <c r="B88" s="7" t="s">
        <v>83</v>
      </c>
      <c r="C88" s="8">
        <v>0</v>
      </c>
    </row>
    <row r="89" spans="1:3" ht="13.5">
      <c r="A89" s="6">
        <v>79</v>
      </c>
      <c r="B89" s="7" t="s">
        <v>84</v>
      </c>
      <c r="C89" s="8">
        <v>0</v>
      </c>
    </row>
    <row r="90" spans="1:3" ht="13.5">
      <c r="A90" s="9">
        <v>80</v>
      </c>
      <c r="B90" s="10" t="s">
        <v>85</v>
      </c>
      <c r="C90" s="11">
        <v>0</v>
      </c>
    </row>
    <row r="92" spans="2:3" ht="24.75" customHeight="1">
      <c r="B92" s="12" t="s">
        <v>87</v>
      </c>
      <c r="C92" s="12">
        <f>SUM(C12+C14+C16+C20+C27+C33+C34+C42+C44+C48+C50+C53+C55+C58+C68+C74+C81+C82+C84+C89)</f>
        <v>0</v>
      </c>
    </row>
    <row r="93" spans="2:3" ht="24" customHeight="1">
      <c r="B93" s="12" t="s">
        <v>88</v>
      </c>
      <c r="C93" s="12">
        <f>SUM(C17+C23+C25+C26+C35+C38+C39+C41+C43+C46+C49+C51+C56+C62+C65+C70+C72+C76+C77+C86)</f>
        <v>0</v>
      </c>
    </row>
    <row r="94" spans="2:3" ht="23.25" customHeight="1">
      <c r="B94" s="12" t="s">
        <v>89</v>
      </c>
      <c r="C94" s="12">
        <f>SUM(C11+C13+C18+C22+C24+C28+C30+C32+C36+C40+C52+C57+C61+C67+C71+C73+C78+C85+C87+C88)</f>
        <v>0</v>
      </c>
    </row>
    <row r="95" spans="2:3" ht="24.75" customHeight="1">
      <c r="B95" s="12" t="s">
        <v>90</v>
      </c>
      <c r="C95" s="12">
        <f>SUM(C15+C19+C21+C29+C31+C37+C45+C47+C54+C59+C60+C63+C64+C66+C69+C75+C79+C80+C83+C90)</f>
        <v>0</v>
      </c>
    </row>
    <row r="114" ht="13.5">
      <c r="B114" s="13" t="s">
        <v>92</v>
      </c>
    </row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2"/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KennisCentrum Handel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KennisCentrum Handel</dc:creator>
  <cp:keywords/>
  <dc:description/>
  <cp:lastModifiedBy>Ana Filipa Curto</cp:lastModifiedBy>
  <cp:lastPrinted>2005-08-31T07:59:36Z</cp:lastPrinted>
  <dcterms:created xsi:type="dcterms:W3CDTF">2005-07-21T13:26:42Z</dcterms:created>
  <dcterms:modified xsi:type="dcterms:W3CDTF">2012-05-08T15:19:37Z</dcterms:modified>
  <cp:category/>
  <cp:version/>
  <cp:contentType/>
  <cp:contentStatus/>
</cp:coreProperties>
</file>